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CSV=https://www.jaramataia.al.leg.br/transparencia/recursos-humanos/folha-de-pagamento-2020/folha-de-pagamento-2020-04.csv/at_download/file;
XLS=https://www.jaramataia.al.leg.br/transparencia/recursos-humanos/folha-de-pagamento-2020/folha-de-pagamento-2020-04.xlsx/at_download/file;
PDF=https://www.jaramataia.al.leg.br/transparencia/recursos-humanos/folha-de-pagamento-2020/folha-de-pagamento-2020-04.pdf/at_download/file;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<sst xmlns="http://schemas.openxmlformats.org/spreadsheetml/2006/main" count="75" uniqueCount="53">
  <si>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</si>
  <si>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</si>
  <si>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</si>
  <si>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</si>
  <si>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</si>
  <si>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</si>
  <si>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</si>
  <si>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</si>
  <si>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</si>
  <si>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</si>
  <si>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</si>
  <si>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</si>
  <si>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</si>
  <si>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</si>
  <si>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</si>
  <si>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</si>
  <si>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</si>
  <si>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</si>
  <si>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</si>
  <si>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</si>
  <si>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</si>
  <si>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</si>
  <si>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</si>
  <si>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</si>
  <si>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</si>
  <si>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</si>
  <si>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</si>
  <si>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</si>
  <si>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</si>
  <si>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</si>
  <si>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</si>
  <si>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</si>
  <si>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</si>
  <si>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</si>
  <si>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</si>
  <si>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</si>
  <si>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</si>
  <si>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</si>
  <si>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</si>
  <si>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</si>
  <si>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</si>
  <si>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</si>
  <si>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</si>
  <si>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</si>
  <si>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</si>
  <si>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</si>
  <si>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</si>
  <si>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</si>
  <si>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</si>
  <si>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</si>
  <si>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</si>
  <si>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</si>
  <si>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MÊS DE ABRIL/2020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</si>
</sst>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2" headerRowCount="0" totalsRowShown="0" headerRowDxfId="0" dataDxfId="8" table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2" dataDxfId="3" dataCellStyle="Vírgula"/>
    <tableColumn id="6" name="Colunas6" headerRowDxfId="11" dataDxfId="2" dataCellStyle="Vírgula"/>
    <tableColumn id="7" name="Colunas7" headerRowDxfId="10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topLeftCell="A4" workbookViewId="0">
      <selection activeCell="D14" sqref="D14"/>
    </sheetView>
  </sheetViews>
  <sheetFormatPr defaultRowHeight="15" x14ac:dyDescent="0.25"/>
  <cols>
    <col min="1" max="1" width="10.140625" style="8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5"/>
      <c r="B1" s="15"/>
      <c r="C1" s="15"/>
      <c r="D1" s="15"/>
      <c r="E1" s="15"/>
      <c r="F1" s="15"/>
      <c r="G1" s="15"/>
    </row>
    <row r="2" spans="1:7" x14ac:dyDescent="0.25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25">
      <c r="A4" s="17"/>
      <c r="B4" s="17"/>
      <c r="C4" s="17"/>
      <c r="D4" s="17"/>
      <c r="E4" s="17"/>
      <c r="F4" s="17"/>
      <c r="G4" s="17"/>
    </row>
    <row r="5" spans="1:7" s="1" customFormat="1" ht="18.75" x14ac:dyDescent="0.3">
      <c r="A5" s="13" t="s">
        <v>52</v>
      </c>
      <c r="B5" s="13"/>
      <c r="C5" s="13"/>
      <c r="D5" s="13"/>
      <c r="E5" s="13"/>
      <c r="F5" s="13"/>
      <c r="G5" s="13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25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20" si="0">E8-F8</f>
        <v>2805.6499999999996</v>
      </c>
    </row>
    <row r="9" spans="1:7" x14ac:dyDescent="0.25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1673.07</v>
      </c>
      <c r="G9" s="11">
        <f t="shared" si="0"/>
        <v>1515.6299999999999</v>
      </c>
    </row>
    <row r="10" spans="1:7" x14ac:dyDescent="0.25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336.14</v>
      </c>
      <c r="G10" s="11">
        <f t="shared" si="0"/>
        <v>2852.56</v>
      </c>
    </row>
    <row r="11" spans="1:7" x14ac:dyDescent="0.25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816.2</v>
      </c>
      <c r="G11" s="11">
        <f t="shared" si="0"/>
        <v>2372.5</v>
      </c>
    </row>
    <row r="12" spans="1:7" x14ac:dyDescent="0.25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25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1236.1400000000001</v>
      </c>
      <c r="G13" s="11">
        <f t="shared" si="0"/>
        <v>1952.5599999999997</v>
      </c>
    </row>
    <row r="14" spans="1:7" x14ac:dyDescent="0.25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1353.74</v>
      </c>
      <c r="G14" s="11">
        <f t="shared" si="0"/>
        <v>1834.9599999999998</v>
      </c>
    </row>
    <row r="15" spans="1:7" x14ac:dyDescent="0.25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2736.9</v>
      </c>
      <c r="G15" s="11">
        <f t="shared" si="0"/>
        <v>451.79999999999973</v>
      </c>
    </row>
    <row r="16" spans="1:7" x14ac:dyDescent="0.25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25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25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25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25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88.4</v>
      </c>
      <c r="G20" s="11">
        <f t="shared" si="0"/>
        <v>1016.6</v>
      </c>
    </row>
    <row r="21" spans="1:7" x14ac:dyDescent="0.25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1045</v>
      </c>
      <c r="F21" s="11">
        <v>78.37</v>
      </c>
      <c r="G21" s="11">
        <v>966.63</v>
      </c>
    </row>
    <row r="22" spans="1:7" x14ac:dyDescent="0.25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2020-05-12T12:42:58Z</dcterms:modified>
</cp:coreProperties>
</file>